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7" i="3"/>
  <c r="C17"/>
  <c r="D17"/>
  <c r="A17"/>
  <c r="D20" i="4"/>
  <c r="C20"/>
  <c r="B20"/>
  <c r="A20"/>
  <c r="K20"/>
  <c r="K18" i="2"/>
  <c r="B18"/>
  <c r="C18"/>
  <c r="D18"/>
  <c r="A18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<sst xmlns="http://schemas.openxmlformats.org/spreadsheetml/2006/main" count="85" uniqueCount="33">
  <si>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</si>
  <si>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</si>
  <si>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</si>
  <si>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</si>
  <si>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</si>
  <si>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</si>
  <si>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</si>
  <si>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</si>
  <si>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</si>
  <si>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</si>
  <si>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</si>
  <si>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</si>
  <si>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</si>
  <si>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</si>
  <si>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</si>
  <si>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</si>
  <si>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</si>
  <si>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</si>
  <si>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</si>
  <si>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</si>
  <si>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</si>
  <si>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</si>
  <si>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</si>
  <si>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</si>
  <si>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</si>
  <si>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</si>
  <si>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</si>
  <si>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</si>
  <si>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</si>
  <si>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</si>
  <si>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</si>
  <si>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</si>
  <si>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05.03.2022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</si>
</sst>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D23" sqref="D23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89.14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41.17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>
        <v>13.13</v>
      </c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30</v>
      </c>
      <c r="F16" s="14"/>
      <c r="G16" s="14"/>
      <c r="H16" s="14"/>
      <c r="I16" s="14"/>
      <c r="J16" s="14"/>
      <c r="K16" s="9">
        <v>150</v>
      </c>
      <c r="L16" s="9">
        <v>30.23</v>
      </c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23.4</v>
      </c>
      <c r="B18" s="10">
        <f>SUM(B12:B16)</f>
        <v>19.87</v>
      </c>
      <c r="C18" s="10">
        <f>SUM(C12:C16)</f>
        <v>76.260000000000005</v>
      </c>
      <c r="D18" s="10">
        <f>SUM(D12:D16)</f>
        <v>582.6</v>
      </c>
      <c r="E18" s="13"/>
      <c r="F18" s="13"/>
      <c r="G18" s="13"/>
      <c r="H18" s="13"/>
      <c r="I18" s="13"/>
      <c r="J18" s="13"/>
      <c r="K18" s="10">
        <f>SUM(K12:K16)</f>
        <v>630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4:J14"/>
    <mergeCell ref="E13:J13"/>
    <mergeCell ref="E7:G7"/>
    <mergeCell ref="A9:C9"/>
    <mergeCell ref="E9:J9"/>
    <mergeCell ref="E11:J11"/>
    <mergeCell ref="E12:J12"/>
    <mergeCell ref="A17:D17"/>
    <mergeCell ref="E17:J17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E15" sqref="E15:J15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25" t="s">
        <v>26</v>
      </c>
      <c r="B16" s="26"/>
      <c r="C16" s="26"/>
      <c r="D16" s="27"/>
      <c r="E16" s="16"/>
      <c r="F16" s="17"/>
      <c r="G16" s="17"/>
      <c r="H16" s="17"/>
      <c r="I16" s="17"/>
      <c r="J16" s="18"/>
      <c r="K16" s="9"/>
      <c r="L16" s="9"/>
    </row>
    <row r="17" spans="1:12" s="11" customFormat="1">
      <c r="A17" s="10">
        <f>SUM(A12:A15)</f>
        <v>22.2</v>
      </c>
      <c r="B17" s="10">
        <f>SUM(B12:B15)</f>
        <v>19.57</v>
      </c>
      <c r="C17" s="10">
        <f>SUM(C12:C15)</f>
        <v>65.010000000000005</v>
      </c>
      <c r="D17" s="10">
        <f>SUM(D12:D15)</f>
        <v>525.6</v>
      </c>
      <c r="E17" s="13"/>
      <c r="F17" s="13"/>
      <c r="G17" s="13"/>
      <c r="H17" s="13"/>
      <c r="I17" s="13"/>
      <c r="J17" s="13"/>
      <c r="K17" s="10">
        <v>480</v>
      </c>
      <c r="L17" s="10"/>
    </row>
    <row r="19" spans="1:12">
      <c r="G19" s="1" t="s">
        <v>16</v>
      </c>
    </row>
    <row r="20" spans="1:12">
      <c r="G20" s="1" t="s">
        <v>17</v>
      </c>
    </row>
  </sheetData>
  <mergeCells count="11">
    <mergeCell ref="E17:J17"/>
    <mergeCell ref="E15:J15"/>
    <mergeCell ref="A16:D16"/>
    <mergeCell ref="E16:J16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16" sqref="A16:XFD1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30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>
        <v>6.9</v>
      </c>
      <c r="B17" s="9">
        <v>6.9</v>
      </c>
      <c r="C17" s="9">
        <v>23.6</v>
      </c>
      <c r="D17" s="9">
        <v>184.5</v>
      </c>
      <c r="E17" s="14" t="s">
        <v>22</v>
      </c>
      <c r="F17" s="14"/>
      <c r="G17" s="14"/>
      <c r="H17" s="14"/>
      <c r="I17" s="14"/>
      <c r="J17" s="14"/>
      <c r="K17" s="9">
        <v>150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31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37.299999999999997</v>
      </c>
      <c r="B20" s="10">
        <f>SUM(B12:B18)</f>
        <v>31.570000000000004</v>
      </c>
      <c r="C20" s="10">
        <f>SUM(C12:C18)</f>
        <v>110.26000000000002</v>
      </c>
      <c r="D20" s="10">
        <f>SUM(D12:D18)</f>
        <v>879.1</v>
      </c>
      <c r="E20" s="13"/>
      <c r="F20" s="13"/>
      <c r="G20" s="13"/>
      <c r="H20" s="13"/>
      <c r="I20" s="13"/>
      <c r="J20" s="13"/>
      <c r="K20" s="10">
        <f>SUM(K12:K18)</f>
        <v>890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E20:J20"/>
    <mergeCell ref="E16:J16"/>
    <mergeCell ref="E14:J14"/>
    <mergeCell ref="E15:J15"/>
    <mergeCell ref="E17:J17"/>
    <mergeCell ref="A19:D19"/>
    <mergeCell ref="E19:J19"/>
    <mergeCell ref="E18:J18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2022-02-24T08:55:16Z</dcterms:modified>
</cp:coreProperties>
</file>