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0" i="4"/>
  <c r="C20"/>
  <c r="B20"/>
  <c r="A20"/>
  <c r="K20"/>
  <c r="K19" i="2"/>
  <c r="B19"/>
  <c r="C19"/>
  <c r="D19"/>
  <c r="A19"/>
</calcChain>
</file>

<file path=xl/sharedStrings.xml><?xml version="1.0" encoding="utf-8"?>
<sst xmlns="http://schemas.openxmlformats.org/spreadsheetml/2006/main" count="86" uniqueCount="33">
  <si>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</si>
  <si>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</si>
  <si>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</si>
  <si>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</si>
  <si>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</si>
  <si>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</si>
  <si>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</si>
  <si>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</si>
  <si>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</si>
  <si>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</si>
  <si>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</si>
  <si>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</si>
  <si>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</si>
  <si>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</si>
  <si>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</si>
  <si>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</si>
  <si>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</si>
  <si>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</si>
  <si>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</si>
  <si>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</si>
  <si>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</si>
  <si>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</si>
  <si>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</si>
  <si>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</si>
  <si>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</si>
  <si>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</si>
  <si>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</si>
  <si>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</si>
  <si>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</si>
  <si>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</si>
  <si>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</si>
  <si>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</si>
  <si>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19.02.2022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</si>
</sst>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L12" sqref="L12:L17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79.849999999999994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38.81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>
        <v>13.13</v>
      </c>
    </row>
    <row r="16" spans="1:12">
      <c r="A16" s="9">
        <v>0.92</v>
      </c>
      <c r="B16" s="9">
        <v>0.23</v>
      </c>
      <c r="C16" s="9">
        <v>8.6300000000000008</v>
      </c>
      <c r="D16" s="9">
        <v>43.7</v>
      </c>
      <c r="E16" s="14" t="s">
        <v>30</v>
      </c>
      <c r="F16" s="14"/>
      <c r="G16" s="14"/>
      <c r="H16" s="14"/>
      <c r="I16" s="14"/>
      <c r="J16" s="14"/>
      <c r="K16" s="9">
        <v>115</v>
      </c>
      <c r="L16" s="9">
        <v>23.3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23.12</v>
      </c>
      <c r="B19" s="10">
        <f>SUM(B12:B17)</f>
        <v>19.8</v>
      </c>
      <c r="C19" s="10">
        <f>SUM(C12:C17)</f>
        <v>73.64</v>
      </c>
      <c r="D19" s="10">
        <f>SUM(D12:D17)</f>
        <v>569.30000000000007</v>
      </c>
      <c r="E19" s="13"/>
      <c r="F19" s="13"/>
      <c r="G19" s="13"/>
      <c r="H19" s="13"/>
      <c r="I19" s="13"/>
      <c r="J19" s="13"/>
      <c r="K19" s="10">
        <f>SUM(K12:K17)</f>
        <v>595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16" sqref="A16:XFD16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0.92</v>
      </c>
      <c r="B16" s="9">
        <v>0.23</v>
      </c>
      <c r="C16" s="9">
        <v>8.6300000000000008</v>
      </c>
      <c r="D16" s="9">
        <v>43.7</v>
      </c>
      <c r="E16" s="14" t="s">
        <v>30</v>
      </c>
      <c r="F16" s="14"/>
      <c r="G16" s="14"/>
      <c r="H16" s="14"/>
      <c r="I16" s="14"/>
      <c r="J16" s="14"/>
      <c r="K16" s="9">
        <v>115</v>
      </c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23.12</v>
      </c>
      <c r="B18" s="10">
        <f>SUM(B12:B16)</f>
        <v>19.8</v>
      </c>
      <c r="C18" s="10">
        <f>SUM(C12:C16)</f>
        <v>73.64</v>
      </c>
      <c r="D18" s="10">
        <f>SUM(D12:D16)</f>
        <v>569.30000000000007</v>
      </c>
      <c r="E18" s="13"/>
      <c r="F18" s="13"/>
      <c r="G18" s="13"/>
      <c r="H18" s="13"/>
      <c r="I18" s="13"/>
      <c r="J18" s="13"/>
      <c r="K18" s="10">
        <v>595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A16" sqref="A16:XFD16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0.92</v>
      </c>
      <c r="B16" s="9">
        <v>0.23</v>
      </c>
      <c r="C16" s="9">
        <v>8.6300000000000008</v>
      </c>
      <c r="D16" s="9">
        <v>43.7</v>
      </c>
      <c r="E16" s="14" t="s">
        <v>30</v>
      </c>
      <c r="F16" s="14"/>
      <c r="G16" s="14"/>
      <c r="H16" s="14"/>
      <c r="I16" s="14"/>
      <c r="J16" s="14"/>
      <c r="K16" s="9">
        <v>115</v>
      </c>
      <c r="L16" s="9"/>
    </row>
    <row r="17" spans="1:12">
      <c r="A17" s="9">
        <v>6.9</v>
      </c>
      <c r="B17" s="9">
        <v>6.9</v>
      </c>
      <c r="C17" s="9">
        <v>23.6</v>
      </c>
      <c r="D17" s="9">
        <v>184.5</v>
      </c>
      <c r="E17" s="14" t="s">
        <v>22</v>
      </c>
      <c r="F17" s="14"/>
      <c r="G17" s="14"/>
      <c r="H17" s="14"/>
      <c r="I17" s="14"/>
      <c r="J17" s="14"/>
      <c r="K17" s="9">
        <v>150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31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25" t="s">
        <v>26</v>
      </c>
      <c r="B19" s="26"/>
      <c r="C19" s="26"/>
      <c r="D19" s="27"/>
      <c r="E19" s="16"/>
      <c r="F19" s="17"/>
      <c r="G19" s="17"/>
      <c r="H19" s="17"/>
      <c r="I19" s="17"/>
      <c r="J19" s="18"/>
      <c r="K19" s="9"/>
      <c r="L19" s="9"/>
    </row>
    <row r="20" spans="1:12" s="11" customFormat="1">
      <c r="A20" s="10">
        <f>SUM(A12:A18)</f>
        <v>37.020000000000003</v>
      </c>
      <c r="B20" s="10">
        <f>SUM(B12:B18)</f>
        <v>31.500000000000004</v>
      </c>
      <c r="C20" s="10">
        <f>SUM(C12:C18)</f>
        <v>107.64000000000001</v>
      </c>
      <c r="D20" s="10">
        <f>SUM(D12:D18)</f>
        <v>865.80000000000007</v>
      </c>
      <c r="E20" s="13"/>
      <c r="F20" s="13"/>
      <c r="G20" s="13"/>
      <c r="H20" s="13"/>
      <c r="I20" s="13"/>
      <c r="J20" s="13"/>
      <c r="K20" s="10">
        <f>SUM(K12:K18)</f>
        <v>855</v>
      </c>
      <c r="L20" s="10"/>
    </row>
    <row r="21" spans="1:12">
      <c r="G21" s="1" t="s">
        <v>16</v>
      </c>
    </row>
    <row r="22" spans="1:12">
      <c r="G22" s="1" t="s">
        <v>17</v>
      </c>
    </row>
  </sheetData>
  <mergeCells count="14">
    <mergeCell ref="E20:J20"/>
    <mergeCell ref="E16:J16"/>
    <mergeCell ref="E14:J14"/>
    <mergeCell ref="E15:J15"/>
    <mergeCell ref="E17:J17"/>
    <mergeCell ref="A19:D19"/>
    <mergeCell ref="E19:J19"/>
    <mergeCell ref="E18:J18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2022-02-09T06:11:31Z</dcterms:modified>
</cp:coreProperties>
</file>